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STAKO\SIBET\2022\"/>
    </mc:Choice>
  </mc:AlternateContent>
  <xr:revisionPtr revIDLastSave="0" documentId="13_ncr:1_{3CC262FF-EBBD-49B4-8145-7E65AB585C11}" xr6:coauthVersionLast="47" xr6:coauthVersionMax="47" xr10:uidLastSave="{00000000-0000-0000-0000-000000000000}"/>
  <bookViews>
    <workbookView xWindow="-120" yWindow="-120" windowWidth="25440" windowHeight="15390" tabRatio="427" xr2:uid="{00000000-000D-0000-FFFF-FFFF00000000}"/>
  </bookViews>
  <sheets>
    <sheet name="Resultatsplanung" sheetId="3" r:id="rId1"/>
    <sheet name="OPL Ergebnis 1" sheetId="7" r:id="rId2"/>
    <sheet name="OPL Ergebnis 2" sheetId="1" r:id="rId3"/>
    <sheet name="OPL Ergebnis 3" sheetId="8" r:id="rId4"/>
    <sheet name="OPL Ergebnis 4" sheetId="9" r:id="rId5"/>
  </sheets>
  <definedNames>
    <definedName name="_xlnm.Print_Area" localSheetId="0">Resultatsplanung!$A$1:$F$15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8" l="1"/>
  <c r="C2" i="9"/>
  <c r="C5" i="9"/>
  <c r="D5" i="9"/>
  <c r="B5" i="9"/>
  <c r="D5" i="8"/>
  <c r="C5" i="8"/>
  <c r="B5" i="8"/>
  <c r="D5" i="1"/>
  <c r="C5" i="1"/>
  <c r="B5" i="1"/>
  <c r="D5" i="7"/>
  <c r="C5" i="7"/>
  <c r="B5" i="7"/>
</calcChain>
</file>

<file path=xl/sharedStrings.xml><?xml version="1.0" encoding="utf-8"?>
<sst xmlns="http://schemas.openxmlformats.org/spreadsheetml/2006/main" count="102" uniqueCount="44">
  <si>
    <t>Indikator</t>
  </si>
  <si>
    <t>Quelle</t>
  </si>
  <si>
    <t>Aktivitäten</t>
  </si>
  <si>
    <t>J</t>
  </si>
  <si>
    <t>F</t>
  </si>
  <si>
    <t>M</t>
  </si>
  <si>
    <t>A</t>
  </si>
  <si>
    <t>S</t>
  </si>
  <si>
    <t>O</t>
  </si>
  <si>
    <t>N</t>
  </si>
  <si>
    <t>D</t>
  </si>
  <si>
    <t>MA</t>
  </si>
  <si>
    <t>OPL - operativer Plan 20XX</t>
  </si>
  <si>
    <t>Interventionslogik</t>
  </si>
  <si>
    <t>Quellen und Mittel der Überprüfung</t>
  </si>
  <si>
    <t>externe 
Rahmenbedingungen</t>
  </si>
  <si>
    <t>Oberziel</t>
  </si>
  <si>
    <t>Erwartete Ergebnisse</t>
  </si>
  <si>
    <t>…</t>
  </si>
  <si>
    <t>Objektiv überprüfbare Indikatoren (SMART)</t>
  </si>
  <si>
    <t>Beschreibung der Aktivität</t>
  </si>
  <si>
    <t>Eingefärbte Felder bitte nicht ausfüllen!</t>
  </si>
  <si>
    <t>Stadtteilzentrum:</t>
  </si>
  <si>
    <t>Der Basisbetrieb muss hier nicht abgebildet werden. Es geht um Jahresschwerpunkte und begrenzte Projekte.</t>
  </si>
  <si>
    <t>1</t>
  </si>
  <si>
    <t>2</t>
  </si>
  <si>
    <t>3</t>
  </si>
  <si>
    <t>4</t>
  </si>
  <si>
    <t>Bei Bedarf Zeilen einfügen</t>
  </si>
  <si>
    <t>Stadtteilarbeit zielt darauf ab, Menschen die Teilhabe in der Stadt zu ermöglichen.</t>
  </si>
  <si>
    <t>R1: Vernetzung</t>
  </si>
  <si>
    <t>R3: Beteiligung</t>
  </si>
  <si>
    <t>R4: Vermittlung</t>
  </si>
  <si>
    <t>Messbare Indikatoren für die Zielerreichung</t>
  </si>
  <si>
    <t>Quellen zur Überprüfung der Zielerreichung</t>
  </si>
  <si>
    <t>Von welchen außeren Bedingungen ist die Zielerreichung abhängig?</t>
  </si>
  <si>
    <t>R2: Gemein-schafts-bildung</t>
  </si>
  <si>
    <t>Primärer Resultats-bereich</t>
  </si>
  <si>
    <t>Welche Veränderung soll durch das jeweilige Projekt erreicht werden?</t>
  </si>
  <si>
    <t>ZIELPLANUNG für Jahresschwerpunkte der STZ 20XX</t>
  </si>
  <si>
    <t>Ergebnis 1</t>
  </si>
  <si>
    <t>Ergebnis 2</t>
  </si>
  <si>
    <t>Ergebnis 3</t>
  </si>
  <si>
    <t>Ergebnis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</si>
</sst>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3" tint="0.39997558519241921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5" fillId="0" borderId="0" xfId="0" applyFont="1" applyFill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Fill="1"/>
    <xf numFmtId="49" fontId="1" fillId="0" borderId="0" xfId="0" applyNumberFormat="1" applyFont="1" applyAlignment="1">
      <alignment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0" fontId="0" fillId="0" borderId="0" xfId="0" applyProtection="1">
      <protection hidden="1"/>
    </xf>
    <xf numFmtId="49" fontId="6" fillId="6" borderId="10" xfId="0" applyNumberFormat="1" applyFont="1" applyFill="1" applyBorder="1" applyAlignment="1">
      <alignment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49" fontId="6" fillId="6" borderId="10" xfId="0" applyNumberFormat="1" applyFont="1" applyFill="1" applyBorder="1" applyAlignment="1">
      <alignment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1" fillId="6" borderId="10" xfId="0" applyNumberFormat="1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/>
    <xf numFmtId="0" fontId="15" fillId="0" borderId="0" xfId="0" applyFont="1"/>
    <xf numFmtId="0" fontId="7" fillId="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Border="1" applyAlignment="1"/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0" fillId="6" borderId="6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activeCell="C8" sqref="C8"/>
    </sheetView>
  </sheetViews>
  <sheetFormatPr baseColWidth="10" defaultRowHeight="12.75" x14ac:dyDescent="0.2"/>
  <cols>
    <col min="1" max="1" width="11.28515625" style="40" customWidth="1"/>
    <col min="2" max="2" width="11.140625" style="43" customWidth="1"/>
    <col min="3" max="3" width="36.140625" style="30" customWidth="1"/>
    <col min="4" max="4" width="32.5703125" style="30" customWidth="1"/>
    <col min="5" max="5" width="27.140625" style="30" customWidth="1"/>
    <col min="6" max="6" width="24.5703125" style="30" customWidth="1"/>
  </cols>
  <sheetData>
    <row r="1" spans="1:8" ht="43.5" customHeight="1" x14ac:dyDescent="0.2">
      <c r="A1" s="68" t="s">
        <v>39</v>
      </c>
      <c r="B1" s="68"/>
      <c r="C1" s="69"/>
      <c r="D1" s="69"/>
      <c r="E1" s="69"/>
      <c r="F1" s="69"/>
    </row>
    <row r="2" spans="1:8" ht="18.75" customHeight="1" x14ac:dyDescent="0.35">
      <c r="A2" s="66" t="s">
        <v>22</v>
      </c>
      <c r="B2" s="67"/>
      <c r="C2" s="70"/>
      <c r="D2" s="71"/>
      <c r="E2" s="71"/>
      <c r="F2" s="71"/>
    </row>
    <row r="3" spans="1:8" ht="23.25" customHeight="1" x14ac:dyDescent="0.2">
      <c r="A3" s="74" t="s">
        <v>23</v>
      </c>
      <c r="B3" s="75"/>
      <c r="C3" s="76"/>
      <c r="D3" s="76"/>
      <c r="E3" s="76"/>
      <c r="F3" s="76"/>
    </row>
    <row r="4" spans="1:8" ht="24" customHeight="1" x14ac:dyDescent="0.2">
      <c r="E4" s="72" t="s">
        <v>21</v>
      </c>
      <c r="F4" s="73"/>
    </row>
    <row r="5" spans="1:8" ht="25.5" x14ac:dyDescent="0.2">
      <c r="A5" s="54"/>
      <c r="B5" s="55"/>
      <c r="C5" s="56" t="s">
        <v>13</v>
      </c>
      <c r="D5" s="56" t="s">
        <v>19</v>
      </c>
      <c r="E5" s="56" t="s">
        <v>14</v>
      </c>
      <c r="F5" s="56" t="s">
        <v>15</v>
      </c>
    </row>
    <row r="6" spans="1:8" s="53" customFormat="1" ht="27" customHeight="1" x14ac:dyDescent="0.2">
      <c r="A6" s="51" t="s">
        <v>16</v>
      </c>
      <c r="B6" s="52"/>
      <c r="C6" s="64" t="s">
        <v>29</v>
      </c>
      <c r="D6" s="65"/>
      <c r="E6" s="65"/>
      <c r="F6" s="65"/>
    </row>
    <row r="7" spans="1:8" ht="38.25" x14ac:dyDescent="0.2">
      <c r="A7" s="45" t="s">
        <v>17</v>
      </c>
      <c r="B7" s="46" t="s">
        <v>37</v>
      </c>
      <c r="C7" s="47" t="s">
        <v>38</v>
      </c>
      <c r="D7" s="47" t="s">
        <v>33</v>
      </c>
      <c r="E7" s="47" t="s">
        <v>34</v>
      </c>
      <c r="F7" s="47" t="s">
        <v>35</v>
      </c>
    </row>
    <row r="8" spans="1:8" x14ac:dyDescent="0.2">
      <c r="A8" s="48" t="s">
        <v>24</v>
      </c>
      <c r="B8" s="49"/>
      <c r="C8" s="50"/>
      <c r="D8" s="50"/>
      <c r="E8" s="50"/>
      <c r="F8" s="50"/>
      <c r="H8" s="44" t="s">
        <v>30</v>
      </c>
    </row>
    <row r="9" spans="1:8" x14ac:dyDescent="0.2">
      <c r="A9" s="48" t="s">
        <v>25</v>
      </c>
      <c r="B9" s="49"/>
      <c r="C9" s="50"/>
      <c r="D9" s="50"/>
      <c r="E9" s="50"/>
      <c r="F9" s="50"/>
      <c r="H9" s="44" t="s">
        <v>36</v>
      </c>
    </row>
    <row r="10" spans="1:8" x14ac:dyDescent="0.2">
      <c r="A10" s="48" t="s">
        <v>26</v>
      </c>
      <c r="B10" s="49"/>
      <c r="C10" s="50"/>
      <c r="D10" s="50"/>
      <c r="E10" s="50"/>
      <c r="F10" s="50"/>
      <c r="H10" s="44" t="s">
        <v>31</v>
      </c>
    </row>
    <row r="11" spans="1:8" x14ac:dyDescent="0.2">
      <c r="A11" s="48" t="s">
        <v>27</v>
      </c>
      <c r="B11" s="49"/>
      <c r="C11" s="50"/>
      <c r="D11" s="50"/>
      <c r="E11" s="50"/>
      <c r="F11" s="50"/>
      <c r="H11" s="44" t="s">
        <v>32</v>
      </c>
    </row>
    <row r="12" spans="1:8" x14ac:dyDescent="0.2">
      <c r="A12" s="48" t="s">
        <v>18</v>
      </c>
      <c r="B12" s="49"/>
      <c r="C12" s="50"/>
      <c r="D12" s="50"/>
      <c r="E12" s="50"/>
      <c r="F12" s="50"/>
    </row>
    <row r="13" spans="1:8" x14ac:dyDescent="0.2">
      <c r="F13" s="30" t="s">
        <v>28</v>
      </c>
    </row>
  </sheetData>
  <mergeCells count="6">
    <mergeCell ref="C6:F6"/>
    <mergeCell ref="A2:B2"/>
    <mergeCell ref="A1:F1"/>
    <mergeCell ref="C2:F2"/>
    <mergeCell ref="E4:F4"/>
    <mergeCell ref="A3:F3"/>
  </mergeCells>
  <dataValidations count="1">
    <dataValidation type="list" allowBlank="1" showInputMessage="1" showErrorMessage="1" sqref="B8:B12" xr:uid="{C6EF3617-FC9C-4F2A-8CAB-0122B7DFCFAD}">
      <formula1>$H$8:$H$11</formula1>
    </dataValidation>
  </dataValidations>
  <pageMargins left="0.31496062992125984" right="0.31496062992125984" top="0.36" bottom="0.56000000000000005" header="0.31496062992125984" footer="0.31496062992125984"/>
  <pageSetup paperSize="9" orientation="landscape" verticalDpi="0" r:id="rId1"/>
  <headerFooter>
    <oddFooter>&amp;L&amp;9&amp;F&amp;R&amp;9&amp;P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23590-908E-4C5F-8269-03777DA14D4D}">
  <dimension ref="A1:BA25"/>
  <sheetViews>
    <sheetView zoomScaleNormal="100" zoomScaleSheetLayoutView="120" workbookViewId="0">
      <selection activeCell="B4" sqref="B4"/>
    </sheetView>
  </sheetViews>
  <sheetFormatPr baseColWidth="10" defaultRowHeight="12.75" x14ac:dyDescent="0.2"/>
  <cols>
    <col min="1" max="1" width="1.140625" style="1" customWidth="1"/>
    <col min="2" max="2" width="36.28515625" style="2" customWidth="1"/>
    <col min="3" max="3" width="64.28515625" style="2" customWidth="1"/>
    <col min="4" max="15" width="2.7109375" style="3" customWidth="1"/>
    <col min="16" max="16" width="0" style="29" hidden="1" customWidth="1"/>
    <col min="17" max="17" width="6.28515625" style="5" customWidth="1"/>
    <col min="18" max="53" width="11.42578125" style="9"/>
  </cols>
  <sheetData>
    <row r="1" spans="1:53" ht="43.5" customHeight="1" x14ac:dyDescent="0.2"/>
    <row r="2" spans="1:53" s="63" customFormat="1" ht="18.75" customHeight="1" x14ac:dyDescent="0.2">
      <c r="A2" s="57"/>
      <c r="B2" s="58" t="s">
        <v>12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61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spans="1:53" ht="18.75" thickBot="1" x14ac:dyDescent="0.25">
      <c r="A3" s="6"/>
      <c r="B3" s="33"/>
    </row>
    <row r="4" spans="1:53" s="28" customFormat="1" ht="30" customHeight="1" thickBot="1" x14ac:dyDescent="0.25">
      <c r="A4" s="1"/>
      <c r="B4" s="31" t="s">
        <v>40</v>
      </c>
      <c r="C4" s="32" t="s">
        <v>0</v>
      </c>
      <c r="D4" s="77" t="s">
        <v>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34"/>
      <c r="Q4" s="4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13.5" thickBot="1" x14ac:dyDescent="0.25">
      <c r="B5" s="41">
        <f>(Resultatsplanung!C8)</f>
        <v>0</v>
      </c>
      <c r="C5" s="42">
        <f>(Resultatsplanung!D8)</f>
        <v>0</v>
      </c>
      <c r="D5" s="80">
        <f>(Resultatsplanung!E8)</f>
        <v>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34"/>
      <c r="Q5" s="4"/>
    </row>
    <row r="6" spans="1:53" s="8" customFormat="1" ht="12.75" customHeight="1" x14ac:dyDescent="0.2">
      <c r="A6" s="1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5"/>
      <c r="Q6" s="1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8" customFormat="1" x14ac:dyDescent="0.2">
      <c r="A7" s="1"/>
      <c r="B7" s="13" t="s">
        <v>2</v>
      </c>
      <c r="C7" s="13" t="s">
        <v>20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5</v>
      </c>
      <c r="I7" s="13" t="s">
        <v>3</v>
      </c>
      <c r="J7" s="13" t="s">
        <v>3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36"/>
      <c r="Q7" s="14" t="s">
        <v>11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x14ac:dyDescent="0.2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7"/>
      <c r="Q8" s="19"/>
    </row>
    <row r="9" spans="1:53" s="15" customFormat="1" x14ac:dyDescent="0.2">
      <c r="A9" s="1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38"/>
      <c r="Q9" s="2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8" customFormat="1" x14ac:dyDescent="0.2">
      <c r="A10" s="1"/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8"/>
      <c r="Q10" s="2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8" customFormat="1" x14ac:dyDescent="0.2">
      <c r="A11" s="1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8"/>
      <c r="Q11" s="2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s="8" customFormat="1" x14ac:dyDescent="0.2">
      <c r="A12" s="1"/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8"/>
      <c r="Q12" s="2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8" customFormat="1" x14ac:dyDescent="0.2">
      <c r="A13" s="1"/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8"/>
      <c r="Q13" s="2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8" customFormat="1" x14ac:dyDescent="0.2">
      <c r="A14" s="1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8"/>
      <c r="Q14" s="2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7" customFormat="1" x14ac:dyDescent="0.2">
      <c r="A15" s="1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8"/>
      <c r="Q15" s="23"/>
    </row>
    <row r="16" spans="1:53" s="7" customFormat="1" x14ac:dyDescent="0.2">
      <c r="A16" s="1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8"/>
      <c r="Q16" s="23"/>
    </row>
    <row r="17" spans="1:53" s="7" customFormat="1" x14ac:dyDescent="0.2">
      <c r="A17" s="1"/>
      <c r="B17" s="24"/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7"/>
      <c r="Q17" s="17"/>
    </row>
    <row r="18" spans="1:53" s="7" customFormat="1" x14ac:dyDescent="0.2">
      <c r="A18" s="1"/>
      <c r="B18" s="20"/>
      <c r="C18" s="21"/>
      <c r="D18" s="18"/>
      <c r="E18" s="18"/>
      <c r="F18" s="18"/>
      <c r="G18" s="18"/>
      <c r="H18" s="18"/>
      <c r="I18" s="18"/>
      <c r="J18" s="18"/>
      <c r="K18" s="18"/>
      <c r="L18" s="18"/>
      <c r="M18" s="22"/>
      <c r="N18" s="22"/>
      <c r="O18" s="22"/>
      <c r="P18" s="38"/>
      <c r="Q18" s="23"/>
    </row>
    <row r="19" spans="1:53" s="15" customFormat="1" ht="14.25" x14ac:dyDescent="0.2">
      <c r="A19" s="1"/>
      <c r="B19" s="20"/>
      <c r="C19" s="21"/>
      <c r="D19" s="22"/>
      <c r="E19" s="18"/>
      <c r="F19" s="18"/>
      <c r="G19" s="18"/>
      <c r="H19" s="22"/>
      <c r="I19" s="22"/>
      <c r="J19" s="22"/>
      <c r="K19" s="22"/>
      <c r="L19" s="22"/>
      <c r="M19" s="22"/>
      <c r="N19" s="22"/>
      <c r="O19" s="22"/>
      <c r="P19" s="38"/>
      <c r="Q19" s="23"/>
      <c r="R19" s="7"/>
      <c r="S19" s="7"/>
      <c r="T19" s="1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7" customFormat="1" ht="14.25" x14ac:dyDescent="0.2">
      <c r="A20" s="1"/>
      <c r="B20" s="20"/>
      <c r="C20" s="26"/>
      <c r="D20" s="22"/>
      <c r="E20" s="22"/>
      <c r="F20" s="22"/>
      <c r="G20" s="18"/>
      <c r="H20" s="18"/>
      <c r="I20" s="18"/>
      <c r="J20" s="22"/>
      <c r="K20" s="22"/>
      <c r="L20" s="22"/>
      <c r="M20" s="22"/>
      <c r="N20" s="22"/>
      <c r="O20" s="22"/>
      <c r="P20" s="38"/>
      <c r="Q20" s="23"/>
      <c r="T20" s="16"/>
    </row>
    <row r="21" spans="1:53" s="7" customFormat="1" ht="14.25" x14ac:dyDescent="0.2">
      <c r="A21" s="1"/>
      <c r="B21" s="20"/>
      <c r="C21" s="26"/>
      <c r="D21" s="22"/>
      <c r="E21" s="22"/>
      <c r="F21" s="22"/>
      <c r="G21" s="18"/>
      <c r="H21" s="18"/>
      <c r="I21" s="18"/>
      <c r="J21" s="18"/>
      <c r="K21" s="18"/>
      <c r="L21" s="18"/>
      <c r="M21" s="18"/>
      <c r="N21" s="22"/>
      <c r="O21" s="22"/>
      <c r="P21" s="38"/>
      <c r="Q21" s="23"/>
      <c r="T21" s="16"/>
    </row>
    <row r="22" spans="1:53" s="7" customFormat="1" ht="14.25" x14ac:dyDescent="0.2">
      <c r="A22" s="1"/>
      <c r="B22" s="27"/>
      <c r="C22" s="26"/>
      <c r="D22" s="22"/>
      <c r="E22" s="22"/>
      <c r="F22" s="22"/>
      <c r="G22" s="22"/>
      <c r="H22" s="18"/>
      <c r="I22" s="22"/>
      <c r="J22" s="22"/>
      <c r="K22" s="22"/>
      <c r="L22" s="22"/>
      <c r="M22" s="22"/>
      <c r="N22" s="22"/>
      <c r="O22" s="22"/>
      <c r="P22" s="38"/>
      <c r="Q22" s="23"/>
      <c r="T22" s="16"/>
    </row>
    <row r="23" spans="1:53" s="7" customFormat="1" ht="14.25" x14ac:dyDescent="0.2">
      <c r="A23" s="1"/>
      <c r="B23" s="27"/>
      <c r="C23" s="26"/>
      <c r="D23" s="22"/>
      <c r="E23" s="22"/>
      <c r="F23" s="22"/>
      <c r="G23" s="22"/>
      <c r="H23" s="22"/>
      <c r="I23" s="22"/>
      <c r="J23" s="22"/>
      <c r="K23" s="18"/>
      <c r="L23" s="22"/>
      <c r="M23" s="22"/>
      <c r="N23" s="22"/>
      <c r="O23" s="22"/>
      <c r="P23" s="38"/>
      <c r="Q23" s="23"/>
      <c r="T23" s="16"/>
    </row>
    <row r="24" spans="1:53" s="7" customFormat="1" ht="14.25" x14ac:dyDescent="0.2">
      <c r="A24" s="1"/>
      <c r="B24" s="27"/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8"/>
      <c r="Q24" s="23"/>
      <c r="T24" s="16"/>
    </row>
    <row r="25" spans="1:53" s="7" customFormat="1" ht="14.25" x14ac:dyDescent="0.2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9"/>
      <c r="Q25" s="5"/>
      <c r="T25" s="16"/>
    </row>
  </sheetData>
  <sheetProtection selectLockedCells="1" selectUnlockedCells="1"/>
  <mergeCells count="2">
    <mergeCell ref="D4:O4"/>
    <mergeCell ref="D5:O5"/>
  </mergeCells>
  <pageMargins left="0.31496062992125984" right="0.31496062992125984" top="0.78740157480314965" bottom="0.31496062992125984" header="0.31496062992125984" footer="0.39370078740157483"/>
  <pageSetup paperSize="9" firstPageNumber="0" orientation="landscape" verticalDpi="300" r:id="rId1"/>
  <headerFooter>
    <oddFooter>&amp;L&amp;A&amp;R&amp;9&amp;P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5"/>
  <sheetViews>
    <sheetView zoomScaleNormal="100" zoomScaleSheetLayoutView="120" workbookViewId="0">
      <selection activeCell="B4" sqref="B4"/>
    </sheetView>
  </sheetViews>
  <sheetFormatPr baseColWidth="10" defaultRowHeight="12.75" x14ac:dyDescent="0.2"/>
  <cols>
    <col min="1" max="1" width="1.140625" style="1" customWidth="1"/>
    <col min="2" max="2" width="36.28515625" style="2" customWidth="1"/>
    <col min="3" max="3" width="64.28515625" style="2" customWidth="1"/>
    <col min="4" max="15" width="2.7109375" style="3" customWidth="1"/>
    <col min="16" max="16" width="0" style="29" hidden="1" customWidth="1"/>
    <col min="17" max="17" width="6.28515625" style="5" customWidth="1"/>
    <col min="18" max="53" width="11.42578125" style="9"/>
  </cols>
  <sheetData>
    <row r="1" spans="1:53" ht="43.5" customHeight="1" x14ac:dyDescent="0.2"/>
    <row r="2" spans="1:53" s="63" customFormat="1" ht="18.75" customHeight="1" x14ac:dyDescent="0.2">
      <c r="A2" s="57"/>
      <c r="B2" s="58" t="s">
        <v>12</v>
      </c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61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spans="1:53" ht="18.75" thickBot="1" x14ac:dyDescent="0.25">
      <c r="A3" s="6"/>
      <c r="B3" s="33"/>
    </row>
    <row r="4" spans="1:53" s="28" customFormat="1" ht="30" customHeight="1" thickBot="1" x14ac:dyDescent="0.25">
      <c r="A4" s="1"/>
      <c r="B4" s="31" t="s">
        <v>41</v>
      </c>
      <c r="C4" s="32" t="s">
        <v>0</v>
      </c>
      <c r="D4" s="77" t="s">
        <v>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34"/>
      <c r="Q4" s="4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13.5" thickBot="1" x14ac:dyDescent="0.25">
      <c r="B5" s="41">
        <f>(Resultatsplanung!C9)</f>
        <v>0</v>
      </c>
      <c r="C5" s="42">
        <f>(Resultatsplanung!D9)</f>
        <v>0</v>
      </c>
      <c r="D5" s="80">
        <f>(Resultatsplanung!E9)</f>
        <v>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34"/>
      <c r="Q5" s="4"/>
    </row>
    <row r="6" spans="1:53" s="8" customFormat="1" ht="12.75" customHeight="1" x14ac:dyDescent="0.2">
      <c r="A6" s="1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5"/>
      <c r="Q6" s="1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8" customFormat="1" x14ac:dyDescent="0.2">
      <c r="A7" s="1"/>
      <c r="B7" s="13" t="s">
        <v>2</v>
      </c>
      <c r="C7" s="13" t="s">
        <v>20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5</v>
      </c>
      <c r="I7" s="13" t="s">
        <v>3</v>
      </c>
      <c r="J7" s="13" t="s">
        <v>3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36"/>
      <c r="Q7" s="14" t="s">
        <v>11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x14ac:dyDescent="0.2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7"/>
      <c r="Q8" s="19"/>
    </row>
    <row r="9" spans="1:53" s="15" customFormat="1" x14ac:dyDescent="0.2">
      <c r="A9" s="1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38"/>
      <c r="Q9" s="2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8" customFormat="1" x14ac:dyDescent="0.2">
      <c r="A10" s="1"/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8"/>
      <c r="Q10" s="2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8" customFormat="1" x14ac:dyDescent="0.2">
      <c r="A11" s="1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8"/>
      <c r="Q11" s="2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s="8" customFormat="1" x14ac:dyDescent="0.2">
      <c r="A12" s="1"/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8"/>
      <c r="Q12" s="2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8" customFormat="1" x14ac:dyDescent="0.2">
      <c r="A13" s="1"/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8"/>
      <c r="Q13" s="2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8" customFormat="1" x14ac:dyDescent="0.2">
      <c r="A14" s="1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8"/>
      <c r="Q14" s="2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7" customFormat="1" x14ac:dyDescent="0.2">
      <c r="A15" s="1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8"/>
      <c r="Q15" s="23"/>
    </row>
    <row r="16" spans="1:53" s="7" customFormat="1" x14ac:dyDescent="0.2">
      <c r="A16" s="1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8"/>
      <c r="Q16" s="23"/>
    </row>
    <row r="17" spans="1:53" s="7" customFormat="1" x14ac:dyDescent="0.2">
      <c r="A17" s="1"/>
      <c r="B17" s="24"/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7"/>
      <c r="Q17" s="17"/>
    </row>
    <row r="18" spans="1:53" s="7" customFormat="1" x14ac:dyDescent="0.2">
      <c r="A18" s="1"/>
      <c r="B18" s="20"/>
      <c r="C18" s="21"/>
      <c r="D18" s="18"/>
      <c r="E18" s="18"/>
      <c r="F18" s="18"/>
      <c r="G18" s="18"/>
      <c r="H18" s="18"/>
      <c r="I18" s="18"/>
      <c r="J18" s="18"/>
      <c r="K18" s="18"/>
      <c r="L18" s="18"/>
      <c r="M18" s="22"/>
      <c r="N18" s="22"/>
      <c r="O18" s="22"/>
      <c r="P18" s="38"/>
      <c r="Q18" s="23"/>
    </row>
    <row r="19" spans="1:53" s="15" customFormat="1" ht="14.25" x14ac:dyDescent="0.2">
      <c r="A19" s="1"/>
      <c r="B19" s="20"/>
      <c r="C19" s="21"/>
      <c r="D19" s="22"/>
      <c r="E19" s="18"/>
      <c r="F19" s="18"/>
      <c r="G19" s="18"/>
      <c r="H19" s="22"/>
      <c r="I19" s="22"/>
      <c r="J19" s="22"/>
      <c r="K19" s="22"/>
      <c r="L19" s="22"/>
      <c r="M19" s="22"/>
      <c r="N19" s="22"/>
      <c r="O19" s="22"/>
      <c r="P19" s="38"/>
      <c r="Q19" s="23"/>
      <c r="R19" s="7"/>
      <c r="S19" s="7"/>
      <c r="T19" s="1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7" customFormat="1" ht="14.25" x14ac:dyDescent="0.2">
      <c r="A20" s="1"/>
      <c r="B20" s="20"/>
      <c r="C20" s="26"/>
      <c r="D20" s="22"/>
      <c r="E20" s="22"/>
      <c r="F20" s="22"/>
      <c r="G20" s="18"/>
      <c r="H20" s="18"/>
      <c r="I20" s="18"/>
      <c r="J20" s="22"/>
      <c r="K20" s="22"/>
      <c r="L20" s="22"/>
      <c r="M20" s="22"/>
      <c r="N20" s="22"/>
      <c r="O20" s="22"/>
      <c r="P20" s="38"/>
      <c r="Q20" s="23"/>
      <c r="T20" s="16"/>
    </row>
    <row r="21" spans="1:53" s="7" customFormat="1" ht="14.25" x14ac:dyDescent="0.2">
      <c r="A21" s="1"/>
      <c r="B21" s="20"/>
      <c r="C21" s="26"/>
      <c r="D21" s="22"/>
      <c r="E21" s="22"/>
      <c r="F21" s="22"/>
      <c r="G21" s="18"/>
      <c r="H21" s="18"/>
      <c r="I21" s="18"/>
      <c r="J21" s="18"/>
      <c r="K21" s="18"/>
      <c r="L21" s="18"/>
      <c r="M21" s="18"/>
      <c r="N21" s="22"/>
      <c r="O21" s="22"/>
      <c r="P21" s="38"/>
      <c r="Q21" s="23"/>
      <c r="T21" s="16"/>
    </row>
    <row r="22" spans="1:53" s="7" customFormat="1" ht="14.25" x14ac:dyDescent="0.2">
      <c r="A22" s="1"/>
      <c r="B22" s="27"/>
      <c r="C22" s="26"/>
      <c r="D22" s="22"/>
      <c r="E22" s="22"/>
      <c r="F22" s="22"/>
      <c r="G22" s="22"/>
      <c r="H22" s="18"/>
      <c r="I22" s="22"/>
      <c r="J22" s="22"/>
      <c r="K22" s="22"/>
      <c r="L22" s="22"/>
      <c r="M22" s="22"/>
      <c r="N22" s="22"/>
      <c r="O22" s="22"/>
      <c r="P22" s="38"/>
      <c r="Q22" s="23"/>
      <c r="T22" s="16"/>
    </row>
    <row r="23" spans="1:53" s="7" customFormat="1" ht="14.25" x14ac:dyDescent="0.2">
      <c r="A23" s="1"/>
      <c r="B23" s="27"/>
      <c r="C23" s="26"/>
      <c r="D23" s="22"/>
      <c r="E23" s="22"/>
      <c r="F23" s="22"/>
      <c r="G23" s="22"/>
      <c r="H23" s="22"/>
      <c r="I23" s="22"/>
      <c r="J23" s="22"/>
      <c r="K23" s="18"/>
      <c r="L23" s="22"/>
      <c r="M23" s="22"/>
      <c r="N23" s="22"/>
      <c r="O23" s="22"/>
      <c r="P23" s="38"/>
      <c r="Q23" s="23"/>
      <c r="T23" s="16"/>
    </row>
    <row r="24" spans="1:53" s="7" customFormat="1" ht="14.25" x14ac:dyDescent="0.2">
      <c r="A24" s="1"/>
      <c r="B24" s="27"/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8"/>
      <c r="Q24" s="23"/>
      <c r="T24" s="16"/>
    </row>
    <row r="25" spans="1:53" s="7" customFormat="1" ht="14.25" x14ac:dyDescent="0.2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9"/>
      <c r="Q25" s="5"/>
      <c r="T25" s="16"/>
    </row>
  </sheetData>
  <sheetProtection selectLockedCells="1" selectUnlockedCells="1"/>
  <mergeCells count="2">
    <mergeCell ref="D4:O4"/>
    <mergeCell ref="D5:O5"/>
  </mergeCells>
  <phoneticPr fontId="3" type="noConversion"/>
  <pageMargins left="0.31496062992125984" right="0.31496062992125984" top="0.78740157480314965" bottom="0.31496062992125984" header="0.31496062992125984" footer="0.39370078740157483"/>
  <pageSetup paperSize="9" firstPageNumber="0" orientation="landscape" verticalDpi="300" r:id="rId1"/>
  <headerFooter>
    <oddFooter>&amp;L&amp;A&amp;R&amp;9&amp;P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2BEC-FFEC-47A6-886D-60C50F8065AF}">
  <dimension ref="A1:BA25"/>
  <sheetViews>
    <sheetView zoomScaleNormal="100" zoomScaleSheetLayoutView="120" workbookViewId="0">
      <selection activeCell="B4" sqref="B4"/>
    </sheetView>
  </sheetViews>
  <sheetFormatPr baseColWidth="10" defaultRowHeight="12.75" x14ac:dyDescent="0.2"/>
  <cols>
    <col min="1" max="1" width="1.140625" style="1" customWidth="1"/>
    <col min="2" max="2" width="36.28515625" style="2" customWidth="1"/>
    <col min="3" max="3" width="64.28515625" style="2" customWidth="1"/>
    <col min="4" max="15" width="2.7109375" style="3" customWidth="1"/>
    <col min="16" max="16" width="0" style="29" hidden="1" customWidth="1"/>
    <col min="17" max="17" width="6.28515625" style="5" customWidth="1"/>
    <col min="18" max="53" width="11.42578125" style="9"/>
  </cols>
  <sheetData>
    <row r="1" spans="1:53" ht="43.5" customHeight="1" x14ac:dyDescent="0.2"/>
    <row r="2" spans="1:53" s="63" customFormat="1" ht="18.75" customHeight="1" x14ac:dyDescent="0.2">
      <c r="A2" s="57"/>
      <c r="B2" s="58" t="s">
        <v>12</v>
      </c>
      <c r="C2" s="58">
        <f>Resultatsplanung!C2</f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61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spans="1:53" ht="18.75" thickBot="1" x14ac:dyDescent="0.25">
      <c r="A3" s="6"/>
      <c r="B3" s="33"/>
    </row>
    <row r="4" spans="1:53" s="28" customFormat="1" ht="30" customHeight="1" thickBot="1" x14ac:dyDescent="0.25">
      <c r="A4" s="1"/>
      <c r="B4" s="31" t="s">
        <v>42</v>
      </c>
      <c r="C4" s="32" t="s">
        <v>0</v>
      </c>
      <c r="D4" s="77" t="s">
        <v>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34"/>
      <c r="Q4" s="4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13.5" thickBot="1" x14ac:dyDescent="0.25">
      <c r="B5" s="41">
        <f>(Resultatsplanung!C10)</f>
        <v>0</v>
      </c>
      <c r="C5" s="42">
        <f>(Resultatsplanung!D9)</f>
        <v>0</v>
      </c>
      <c r="D5" s="80">
        <f>(Resultatsplanung!E10)</f>
        <v>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34"/>
      <c r="Q5" s="4"/>
    </row>
    <row r="6" spans="1:53" s="8" customFormat="1" ht="12.75" customHeight="1" x14ac:dyDescent="0.2">
      <c r="A6" s="1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5"/>
      <c r="Q6" s="1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8" customFormat="1" x14ac:dyDescent="0.2">
      <c r="A7" s="1"/>
      <c r="B7" s="13" t="s">
        <v>2</v>
      </c>
      <c r="C7" s="13" t="s">
        <v>20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5</v>
      </c>
      <c r="I7" s="13" t="s">
        <v>3</v>
      </c>
      <c r="J7" s="13" t="s">
        <v>3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36"/>
      <c r="Q7" s="14" t="s">
        <v>11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x14ac:dyDescent="0.2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7"/>
      <c r="Q8" s="19"/>
    </row>
    <row r="9" spans="1:53" s="15" customFormat="1" x14ac:dyDescent="0.2">
      <c r="A9" s="1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38"/>
      <c r="Q9" s="2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8" customFormat="1" x14ac:dyDescent="0.2">
      <c r="A10" s="1"/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8"/>
      <c r="Q10" s="2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8" customFormat="1" x14ac:dyDescent="0.2">
      <c r="A11" s="1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8"/>
      <c r="Q11" s="2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s="8" customFormat="1" x14ac:dyDescent="0.2">
      <c r="A12" s="1"/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8"/>
      <c r="Q12" s="2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8" customFormat="1" x14ac:dyDescent="0.2">
      <c r="A13" s="1"/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8"/>
      <c r="Q13" s="2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8" customFormat="1" x14ac:dyDescent="0.2">
      <c r="A14" s="1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8"/>
      <c r="Q14" s="2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7" customFormat="1" x14ac:dyDescent="0.2">
      <c r="A15" s="1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8"/>
      <c r="Q15" s="23"/>
    </row>
    <row r="16" spans="1:53" s="7" customFormat="1" x14ac:dyDescent="0.2">
      <c r="A16" s="1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8"/>
      <c r="Q16" s="23"/>
    </row>
    <row r="17" spans="1:53" s="7" customFormat="1" x14ac:dyDescent="0.2">
      <c r="A17" s="1"/>
      <c r="B17" s="24"/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7"/>
      <c r="Q17" s="17"/>
    </row>
    <row r="18" spans="1:53" s="7" customFormat="1" x14ac:dyDescent="0.2">
      <c r="A18" s="1"/>
      <c r="B18" s="20"/>
      <c r="C18" s="21"/>
      <c r="D18" s="18"/>
      <c r="E18" s="18"/>
      <c r="F18" s="18"/>
      <c r="G18" s="18"/>
      <c r="H18" s="18"/>
      <c r="I18" s="18"/>
      <c r="J18" s="18"/>
      <c r="K18" s="18"/>
      <c r="L18" s="18"/>
      <c r="M18" s="22"/>
      <c r="N18" s="22"/>
      <c r="O18" s="22"/>
      <c r="P18" s="38"/>
      <c r="Q18" s="23"/>
    </row>
    <row r="19" spans="1:53" s="15" customFormat="1" ht="14.25" x14ac:dyDescent="0.2">
      <c r="A19" s="1"/>
      <c r="B19" s="20"/>
      <c r="C19" s="21"/>
      <c r="D19" s="22"/>
      <c r="E19" s="18"/>
      <c r="F19" s="18"/>
      <c r="G19" s="18"/>
      <c r="H19" s="22"/>
      <c r="I19" s="22"/>
      <c r="J19" s="22"/>
      <c r="K19" s="22"/>
      <c r="L19" s="22"/>
      <c r="M19" s="22"/>
      <c r="N19" s="22"/>
      <c r="O19" s="22"/>
      <c r="P19" s="38"/>
      <c r="Q19" s="23"/>
      <c r="R19" s="7"/>
      <c r="S19" s="7"/>
      <c r="T19" s="1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7" customFormat="1" ht="14.25" x14ac:dyDescent="0.2">
      <c r="A20" s="1"/>
      <c r="B20" s="20"/>
      <c r="C20" s="26"/>
      <c r="D20" s="22"/>
      <c r="E20" s="22"/>
      <c r="F20" s="22"/>
      <c r="G20" s="18"/>
      <c r="H20" s="18"/>
      <c r="I20" s="18"/>
      <c r="J20" s="22"/>
      <c r="K20" s="22"/>
      <c r="L20" s="22"/>
      <c r="M20" s="22"/>
      <c r="N20" s="22"/>
      <c r="O20" s="22"/>
      <c r="P20" s="38"/>
      <c r="Q20" s="23"/>
      <c r="T20" s="16"/>
    </row>
    <row r="21" spans="1:53" s="7" customFormat="1" ht="14.25" x14ac:dyDescent="0.2">
      <c r="A21" s="1"/>
      <c r="B21" s="20"/>
      <c r="C21" s="26"/>
      <c r="D21" s="22"/>
      <c r="E21" s="22"/>
      <c r="F21" s="22"/>
      <c r="G21" s="18"/>
      <c r="H21" s="18"/>
      <c r="I21" s="18"/>
      <c r="J21" s="18"/>
      <c r="K21" s="18"/>
      <c r="L21" s="18"/>
      <c r="M21" s="18"/>
      <c r="N21" s="22"/>
      <c r="O21" s="22"/>
      <c r="P21" s="38"/>
      <c r="Q21" s="23"/>
      <c r="T21" s="16"/>
    </row>
    <row r="22" spans="1:53" s="7" customFormat="1" ht="14.25" x14ac:dyDescent="0.2">
      <c r="A22" s="1"/>
      <c r="B22" s="27"/>
      <c r="C22" s="26"/>
      <c r="D22" s="22"/>
      <c r="E22" s="22"/>
      <c r="F22" s="22"/>
      <c r="G22" s="22"/>
      <c r="H22" s="18"/>
      <c r="I22" s="22"/>
      <c r="J22" s="22"/>
      <c r="K22" s="22"/>
      <c r="L22" s="22"/>
      <c r="M22" s="22"/>
      <c r="N22" s="22"/>
      <c r="O22" s="22"/>
      <c r="P22" s="38"/>
      <c r="Q22" s="23"/>
      <c r="T22" s="16"/>
    </row>
    <row r="23" spans="1:53" s="7" customFormat="1" ht="14.25" x14ac:dyDescent="0.2">
      <c r="A23" s="1"/>
      <c r="B23" s="27"/>
      <c r="C23" s="26"/>
      <c r="D23" s="22"/>
      <c r="E23" s="22"/>
      <c r="F23" s="22"/>
      <c r="G23" s="22"/>
      <c r="H23" s="22"/>
      <c r="I23" s="22"/>
      <c r="J23" s="22"/>
      <c r="K23" s="18"/>
      <c r="L23" s="22"/>
      <c r="M23" s="22"/>
      <c r="N23" s="22"/>
      <c r="O23" s="22"/>
      <c r="P23" s="38"/>
      <c r="Q23" s="23"/>
      <c r="T23" s="16"/>
    </row>
    <row r="24" spans="1:53" s="7" customFormat="1" ht="14.25" x14ac:dyDescent="0.2">
      <c r="A24" s="1"/>
      <c r="B24" s="27"/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8"/>
      <c r="Q24" s="23"/>
      <c r="T24" s="16"/>
    </row>
    <row r="25" spans="1:53" s="7" customFormat="1" ht="14.25" x14ac:dyDescent="0.2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9"/>
      <c r="Q25" s="5"/>
      <c r="T25" s="16"/>
    </row>
  </sheetData>
  <sheetProtection selectLockedCells="1" selectUnlockedCells="1"/>
  <mergeCells count="2">
    <mergeCell ref="D4:O4"/>
    <mergeCell ref="D5:O5"/>
  </mergeCells>
  <pageMargins left="0.31496062992125984" right="0.31496062992125984" top="0.78740157480314965" bottom="0.31496062992125984" header="0.31496062992125984" footer="0.39370078740157483"/>
  <pageSetup paperSize="9" firstPageNumber="0" orientation="landscape" verticalDpi="300" r:id="rId1"/>
  <headerFooter>
    <oddFooter>&amp;L&amp;A&amp;R&amp;9&amp;P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FABA-7295-41FC-9A18-D2CF5A0770CB}">
  <dimension ref="A1:BA25"/>
  <sheetViews>
    <sheetView zoomScaleNormal="100" zoomScaleSheetLayoutView="120" workbookViewId="0">
      <selection activeCell="B4" sqref="B4"/>
    </sheetView>
  </sheetViews>
  <sheetFormatPr baseColWidth="10" defaultRowHeight="12.75" x14ac:dyDescent="0.2"/>
  <cols>
    <col min="1" max="1" width="1.140625" style="1" customWidth="1"/>
    <col min="2" max="2" width="36.28515625" style="2" customWidth="1"/>
    <col min="3" max="3" width="64.28515625" style="2" customWidth="1"/>
    <col min="4" max="15" width="2.7109375" style="3" customWidth="1"/>
    <col min="16" max="16" width="0" style="29" hidden="1" customWidth="1"/>
    <col min="17" max="17" width="6.28515625" style="5" customWidth="1"/>
    <col min="18" max="53" width="11.42578125" style="9"/>
  </cols>
  <sheetData>
    <row r="1" spans="1:53" ht="43.5" customHeight="1" x14ac:dyDescent="0.2"/>
    <row r="2" spans="1:53" s="63" customFormat="1" ht="18.75" customHeight="1" x14ac:dyDescent="0.2">
      <c r="A2" s="57"/>
      <c r="B2" s="58" t="s">
        <v>12</v>
      </c>
      <c r="C2" s="58">
        <f>Resultatsplanung!C2</f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61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spans="1:53" ht="18.75" thickBot="1" x14ac:dyDescent="0.25">
      <c r="A3" s="6"/>
      <c r="B3" s="33"/>
    </row>
    <row r="4" spans="1:53" s="28" customFormat="1" ht="30" customHeight="1" thickBot="1" x14ac:dyDescent="0.25">
      <c r="A4" s="1"/>
      <c r="B4" s="31" t="s">
        <v>43</v>
      </c>
      <c r="C4" s="32" t="s">
        <v>0</v>
      </c>
      <c r="D4" s="77" t="s">
        <v>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34"/>
      <c r="Q4" s="4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13.5" thickBot="1" x14ac:dyDescent="0.25">
      <c r="B5" s="41">
        <f>(Resultatsplanung!C11)</f>
        <v>0</v>
      </c>
      <c r="C5" s="41">
        <f>(Resultatsplanung!D11)</f>
        <v>0</v>
      </c>
      <c r="D5" s="80">
        <f>(Resultatsplanung!E11)</f>
        <v>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34"/>
      <c r="Q5" s="4"/>
    </row>
    <row r="6" spans="1:53" s="8" customFormat="1" ht="12.75" customHeight="1" x14ac:dyDescent="0.2">
      <c r="A6" s="1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5"/>
      <c r="Q6" s="1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8" customFormat="1" x14ac:dyDescent="0.2">
      <c r="A7" s="1"/>
      <c r="B7" s="13" t="s">
        <v>2</v>
      </c>
      <c r="C7" s="13" t="s">
        <v>20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5</v>
      </c>
      <c r="I7" s="13" t="s">
        <v>3</v>
      </c>
      <c r="J7" s="13" t="s">
        <v>3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36"/>
      <c r="Q7" s="14" t="s">
        <v>11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x14ac:dyDescent="0.2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7"/>
      <c r="Q8" s="19"/>
    </row>
    <row r="9" spans="1:53" s="15" customFormat="1" x14ac:dyDescent="0.2">
      <c r="A9" s="1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38"/>
      <c r="Q9" s="2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8" customFormat="1" x14ac:dyDescent="0.2">
      <c r="A10" s="1"/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8"/>
      <c r="Q10" s="2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8" customFormat="1" x14ac:dyDescent="0.2">
      <c r="A11" s="1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8"/>
      <c r="Q11" s="2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s="8" customFormat="1" x14ac:dyDescent="0.2">
      <c r="A12" s="1"/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8"/>
      <c r="Q12" s="2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8" customFormat="1" x14ac:dyDescent="0.2">
      <c r="A13" s="1"/>
      <c r="B13" s="2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8"/>
      <c r="Q13" s="2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8" customFormat="1" x14ac:dyDescent="0.2">
      <c r="A14" s="1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8"/>
      <c r="Q14" s="2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7" customFormat="1" x14ac:dyDescent="0.2">
      <c r="A15" s="1"/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8"/>
      <c r="Q15" s="23"/>
    </row>
    <row r="16" spans="1:53" s="7" customFormat="1" x14ac:dyDescent="0.2">
      <c r="A16" s="1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8"/>
      <c r="Q16" s="23"/>
    </row>
    <row r="17" spans="1:53" s="7" customFormat="1" x14ac:dyDescent="0.2">
      <c r="A17" s="1"/>
      <c r="B17" s="24"/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7"/>
      <c r="Q17" s="17"/>
    </row>
    <row r="18" spans="1:53" s="7" customFormat="1" x14ac:dyDescent="0.2">
      <c r="A18" s="1"/>
      <c r="B18" s="20"/>
      <c r="C18" s="21"/>
      <c r="D18" s="18"/>
      <c r="E18" s="18"/>
      <c r="F18" s="18"/>
      <c r="G18" s="18"/>
      <c r="H18" s="18"/>
      <c r="I18" s="18"/>
      <c r="J18" s="18"/>
      <c r="K18" s="18"/>
      <c r="L18" s="18"/>
      <c r="M18" s="22"/>
      <c r="N18" s="22"/>
      <c r="O18" s="22"/>
      <c r="P18" s="38"/>
      <c r="Q18" s="23"/>
    </row>
    <row r="19" spans="1:53" s="15" customFormat="1" ht="14.25" x14ac:dyDescent="0.2">
      <c r="A19" s="1"/>
      <c r="B19" s="20"/>
      <c r="C19" s="21"/>
      <c r="D19" s="22"/>
      <c r="E19" s="18"/>
      <c r="F19" s="18"/>
      <c r="G19" s="18"/>
      <c r="H19" s="22"/>
      <c r="I19" s="22"/>
      <c r="J19" s="22"/>
      <c r="K19" s="22"/>
      <c r="L19" s="22"/>
      <c r="M19" s="22"/>
      <c r="N19" s="22"/>
      <c r="O19" s="22"/>
      <c r="P19" s="38"/>
      <c r="Q19" s="23"/>
      <c r="R19" s="7"/>
      <c r="S19" s="7"/>
      <c r="T19" s="1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7" customFormat="1" ht="14.25" x14ac:dyDescent="0.2">
      <c r="A20" s="1"/>
      <c r="B20" s="20"/>
      <c r="C20" s="26"/>
      <c r="D20" s="22"/>
      <c r="E20" s="22"/>
      <c r="F20" s="22"/>
      <c r="G20" s="18"/>
      <c r="H20" s="18"/>
      <c r="I20" s="18"/>
      <c r="J20" s="22"/>
      <c r="K20" s="22"/>
      <c r="L20" s="22"/>
      <c r="M20" s="22"/>
      <c r="N20" s="22"/>
      <c r="O20" s="22"/>
      <c r="P20" s="38"/>
      <c r="Q20" s="23"/>
      <c r="T20" s="16"/>
    </row>
    <row r="21" spans="1:53" s="7" customFormat="1" ht="14.25" x14ac:dyDescent="0.2">
      <c r="A21" s="1"/>
      <c r="B21" s="20"/>
      <c r="C21" s="26"/>
      <c r="D21" s="22"/>
      <c r="E21" s="22"/>
      <c r="F21" s="22"/>
      <c r="G21" s="18"/>
      <c r="H21" s="18"/>
      <c r="I21" s="18"/>
      <c r="J21" s="18"/>
      <c r="K21" s="18"/>
      <c r="L21" s="18"/>
      <c r="M21" s="18"/>
      <c r="N21" s="22"/>
      <c r="O21" s="22"/>
      <c r="P21" s="38"/>
      <c r="Q21" s="23"/>
      <c r="T21" s="16"/>
    </row>
    <row r="22" spans="1:53" s="7" customFormat="1" ht="14.25" x14ac:dyDescent="0.2">
      <c r="A22" s="1"/>
      <c r="B22" s="27"/>
      <c r="C22" s="26"/>
      <c r="D22" s="22"/>
      <c r="E22" s="22"/>
      <c r="F22" s="22"/>
      <c r="G22" s="22"/>
      <c r="H22" s="18"/>
      <c r="I22" s="22"/>
      <c r="J22" s="22"/>
      <c r="K22" s="22"/>
      <c r="L22" s="22"/>
      <c r="M22" s="22"/>
      <c r="N22" s="22"/>
      <c r="O22" s="22"/>
      <c r="P22" s="38"/>
      <c r="Q22" s="23"/>
      <c r="T22" s="16"/>
    </row>
    <row r="23" spans="1:53" s="7" customFormat="1" ht="14.25" x14ac:dyDescent="0.2">
      <c r="A23" s="1"/>
      <c r="B23" s="27"/>
      <c r="C23" s="26"/>
      <c r="D23" s="22"/>
      <c r="E23" s="22"/>
      <c r="F23" s="22"/>
      <c r="G23" s="22"/>
      <c r="H23" s="22"/>
      <c r="I23" s="22"/>
      <c r="J23" s="22"/>
      <c r="K23" s="18"/>
      <c r="L23" s="22"/>
      <c r="M23" s="22"/>
      <c r="N23" s="22"/>
      <c r="O23" s="22"/>
      <c r="P23" s="38"/>
      <c r="Q23" s="23"/>
      <c r="T23" s="16"/>
    </row>
    <row r="24" spans="1:53" s="7" customFormat="1" ht="14.25" x14ac:dyDescent="0.2">
      <c r="A24" s="1"/>
      <c r="B24" s="27"/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8"/>
      <c r="Q24" s="23"/>
      <c r="T24" s="16"/>
    </row>
    <row r="25" spans="1:53" s="7" customFormat="1" ht="14.25" x14ac:dyDescent="0.2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9"/>
      <c r="Q25" s="5"/>
      <c r="T25" s="16"/>
    </row>
  </sheetData>
  <sheetProtection selectLockedCells="1" selectUnlockedCells="1"/>
  <mergeCells count="2">
    <mergeCell ref="D4:O4"/>
    <mergeCell ref="D5:O5"/>
  </mergeCells>
  <pageMargins left="0.31496062992125984" right="0.31496062992125984" top="0.78740157480314965" bottom="0.31496062992125984" header="0.31496062992125984" footer="0.39370078740157483"/>
  <pageSetup paperSize="9" firstPageNumber="0" orientation="landscape" verticalDpi="300" r:id="rId1"/>
  <headerFooter>
    <oddFooter>&amp;L&amp;A&amp;R&amp;9&amp;P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Resultatsplanung</vt:lpstr>
      <vt:lpstr>OPL Ergebnis 1</vt:lpstr>
      <vt:lpstr>OPL Ergebnis 2</vt:lpstr>
      <vt:lpstr>OPL Ergebnis 3</vt:lpstr>
      <vt:lpstr>OPL Ergebnis 4</vt:lpstr>
      <vt:lpstr>Resultatsplanung!Druckbereich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</dc:creator>
  <cp:lastModifiedBy>Ursula Hauszer | Friedensbüro Graz</cp:lastModifiedBy>
  <cp:revision>4</cp:revision>
  <cp:lastPrinted>2022-02-17T11:20:22Z</cp:lastPrinted>
  <dcterms:created xsi:type="dcterms:W3CDTF">2000-01-11T05:08:43Z</dcterms:created>
  <dcterms:modified xsi:type="dcterms:W3CDTF">2022-03-21T08:42:07Z</dcterms:modified>
</cp:coreProperties>
</file>